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диагр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Диагр. 5. Использование ССС различных торговых марок строителями Москвы, % опрошенных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"/>
          <c:w val="1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использовали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'[1]Лист3'!$B$7:$B$27</c:f>
              <c:strCache>
                <c:ptCount val="21"/>
                <c:pt idx="0">
                  <c:v>Ветонит</c:v>
                </c:pt>
                <c:pt idx="1">
                  <c:v>Атлас</c:v>
                </c:pt>
                <c:pt idx="2">
                  <c:v>Юнис</c:v>
                </c:pt>
                <c:pt idx="3">
                  <c:v>Кнауф</c:v>
                </c:pt>
                <c:pt idx="4">
                  <c:v>Старатели</c:v>
                </c:pt>
                <c:pt idx="5">
                  <c:v>Бирсс</c:v>
                </c:pt>
                <c:pt idx="6">
                  <c:v>Глимс</c:v>
                </c:pt>
                <c:pt idx="7">
                  <c:v>Боларс</c:v>
                </c:pt>
                <c:pt idx="8">
                  <c:v>Монолит</c:v>
                </c:pt>
                <c:pt idx="9">
                  <c:v>Победит</c:v>
                </c:pt>
                <c:pt idx="10">
                  <c:v>Пуфас</c:v>
                </c:pt>
                <c:pt idx="11">
                  <c:v>Церезит</c:v>
                </c:pt>
                <c:pt idx="12">
                  <c:v>Литокол</c:v>
                </c:pt>
                <c:pt idx="13">
                  <c:v>Консолит</c:v>
                </c:pt>
                <c:pt idx="14">
                  <c:v>Фарвест</c:v>
                </c:pt>
                <c:pt idx="15">
                  <c:v>Кератэкс</c:v>
                </c:pt>
                <c:pt idx="16">
                  <c:v>Капотненский з-д</c:v>
                </c:pt>
                <c:pt idx="17">
                  <c:v>Сопро</c:v>
                </c:pt>
                <c:pt idx="18">
                  <c:v>Ивсил</c:v>
                </c:pt>
                <c:pt idx="19">
                  <c:v>немодифицированные</c:v>
                </c:pt>
                <c:pt idx="20">
                  <c:v>другие</c:v>
                </c:pt>
              </c:strCache>
            </c:strRef>
          </c:cat>
          <c:val>
            <c:numRef>
              <c:f>'[1]Лист3'!$C$7:$C$27</c:f>
              <c:numCache>
                <c:ptCount val="21"/>
                <c:pt idx="0">
                  <c:v>0.68</c:v>
                </c:pt>
                <c:pt idx="1">
                  <c:v>0.57</c:v>
                </c:pt>
                <c:pt idx="2">
                  <c:v>0.54</c:v>
                </c:pt>
                <c:pt idx="3">
                  <c:v>0.41</c:v>
                </c:pt>
                <c:pt idx="4">
                  <c:v>0.4</c:v>
                </c:pt>
                <c:pt idx="5">
                  <c:v>0.22</c:v>
                </c:pt>
                <c:pt idx="6">
                  <c:v>0.15</c:v>
                </c:pt>
                <c:pt idx="7">
                  <c:v>0.07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0.04</c:v>
                </c:pt>
                <c:pt idx="12">
                  <c:v>0.0345</c:v>
                </c:pt>
                <c:pt idx="13">
                  <c:v>0.0345</c:v>
                </c:pt>
                <c:pt idx="14">
                  <c:v>0.0276</c:v>
                </c:pt>
                <c:pt idx="15">
                  <c:v>0.0207</c:v>
                </c:pt>
                <c:pt idx="16">
                  <c:v>0.0207</c:v>
                </c:pt>
                <c:pt idx="17">
                  <c:v>0.0207</c:v>
                </c:pt>
                <c:pt idx="18">
                  <c:v>0.0207</c:v>
                </c:pt>
                <c:pt idx="19">
                  <c:v>0.77</c:v>
                </c:pt>
                <c:pt idx="20">
                  <c:v>0.1655</c:v>
                </c:pt>
              </c:numCache>
            </c:numRef>
          </c:val>
        </c:ser>
        <c:ser>
          <c:idx val="1"/>
          <c:order val="1"/>
          <c:tx>
            <c:v>использовали чаще всего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'[1]Лист3'!$B$7:$B$27</c:f>
              <c:strCache>
                <c:ptCount val="21"/>
                <c:pt idx="0">
                  <c:v>Ветонит</c:v>
                </c:pt>
                <c:pt idx="1">
                  <c:v>Атлас</c:v>
                </c:pt>
                <c:pt idx="2">
                  <c:v>Юнис</c:v>
                </c:pt>
                <c:pt idx="3">
                  <c:v>Кнауф</c:v>
                </c:pt>
                <c:pt idx="4">
                  <c:v>Старатели</c:v>
                </c:pt>
                <c:pt idx="5">
                  <c:v>Бирсс</c:v>
                </c:pt>
                <c:pt idx="6">
                  <c:v>Глимс</c:v>
                </c:pt>
                <c:pt idx="7">
                  <c:v>Боларс</c:v>
                </c:pt>
                <c:pt idx="8">
                  <c:v>Монолит</c:v>
                </c:pt>
                <c:pt idx="9">
                  <c:v>Победит</c:v>
                </c:pt>
                <c:pt idx="10">
                  <c:v>Пуфас</c:v>
                </c:pt>
                <c:pt idx="11">
                  <c:v>Церезит</c:v>
                </c:pt>
                <c:pt idx="12">
                  <c:v>Литокол</c:v>
                </c:pt>
                <c:pt idx="13">
                  <c:v>Консолит</c:v>
                </c:pt>
                <c:pt idx="14">
                  <c:v>Фарвест</c:v>
                </c:pt>
                <c:pt idx="15">
                  <c:v>Кератэкс</c:v>
                </c:pt>
                <c:pt idx="16">
                  <c:v>Капотненский з-д</c:v>
                </c:pt>
                <c:pt idx="17">
                  <c:v>Сопро</c:v>
                </c:pt>
                <c:pt idx="18">
                  <c:v>Ивсил</c:v>
                </c:pt>
                <c:pt idx="19">
                  <c:v>немодифицированные</c:v>
                </c:pt>
                <c:pt idx="20">
                  <c:v>другие</c:v>
                </c:pt>
              </c:strCache>
            </c:strRef>
          </c:cat>
          <c:val>
            <c:numRef>
              <c:f>'[1]Лист3'!$D$7:$D$27</c:f>
              <c:numCache>
                <c:ptCount val="21"/>
                <c:pt idx="0">
                  <c:v>0.2</c:v>
                </c:pt>
                <c:pt idx="1">
                  <c:v>0.08</c:v>
                </c:pt>
                <c:pt idx="2">
                  <c:v>0.12</c:v>
                </c:pt>
                <c:pt idx="3">
                  <c:v>0.13</c:v>
                </c:pt>
                <c:pt idx="4">
                  <c:v>0.12</c:v>
                </c:pt>
                <c:pt idx="5">
                  <c:v>0.09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0.0138</c:v>
                </c:pt>
                <c:pt idx="14">
                  <c:v>0.0069</c:v>
                </c:pt>
                <c:pt idx="15">
                  <c:v>0</c:v>
                </c:pt>
                <c:pt idx="16">
                  <c:v>0.0069</c:v>
                </c:pt>
                <c:pt idx="17">
                  <c:v>0</c:v>
                </c:pt>
                <c:pt idx="18">
                  <c:v>0</c:v>
                </c:pt>
                <c:pt idx="19">
                  <c:v>0.55</c:v>
                </c:pt>
                <c:pt idx="20">
                  <c:v>0.0345</c:v>
                </c:pt>
              </c:numCache>
            </c:numRef>
          </c:val>
        </c:ser>
        <c:axId val="2218364"/>
        <c:axId val="28838733"/>
      </c:barChart>
      <c:catAx>
        <c:axId val="221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838733"/>
        <c:crosses val="autoZero"/>
        <c:auto val="1"/>
        <c:lblOffset val="100"/>
        <c:noMultiLvlLbl val="0"/>
      </c:catAx>
      <c:valAx>
        <c:axId val="28838733"/>
        <c:scaling>
          <c:orientation val="minMax"/>
          <c:max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18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6"/>
          <c:y val="0.07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6012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2;&#1086;&#1089;&#1082;&#1074;&#1072;2004\&#1054;&#1090;&#1095;&#1077;&#1090;\&#1055;&#1088;&#1080;&#1083;&#1086;&#1078;&#1077;&#1085;&#1080;&#1077;_&#1075;&#1088;&#1072;&#1092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Лист3"/>
      <sheetName val="Лист2"/>
      <sheetName val="Лист1"/>
    </sheetNames>
    <sheetDataSet>
      <sheetData sheetId="1">
        <row r="7">
          <cell r="B7" t="str">
            <v>Ветонит</v>
          </cell>
          <cell r="C7">
            <v>0.68</v>
          </cell>
          <cell r="D7">
            <v>0.2</v>
          </cell>
        </row>
        <row r="8">
          <cell r="B8" t="str">
            <v>Атлас</v>
          </cell>
          <cell r="C8">
            <v>0.57</v>
          </cell>
          <cell r="D8">
            <v>0.08</v>
          </cell>
        </row>
        <row r="9">
          <cell r="B9" t="str">
            <v>Юнис</v>
          </cell>
          <cell r="C9">
            <v>0.54</v>
          </cell>
          <cell r="D9">
            <v>0.12</v>
          </cell>
        </row>
        <row r="10">
          <cell r="B10" t="str">
            <v>Кнауф</v>
          </cell>
          <cell r="C10">
            <v>0.41</v>
          </cell>
          <cell r="D10">
            <v>0.13</v>
          </cell>
        </row>
        <row r="11">
          <cell r="B11" t="str">
            <v>Старатели</v>
          </cell>
          <cell r="C11">
            <v>0.4</v>
          </cell>
          <cell r="D11">
            <v>0.12</v>
          </cell>
        </row>
        <row r="12">
          <cell r="B12" t="str">
            <v>Бирсс</v>
          </cell>
          <cell r="C12">
            <v>0.22</v>
          </cell>
          <cell r="D12">
            <v>0.09</v>
          </cell>
        </row>
        <row r="13">
          <cell r="B13" t="str">
            <v>Глимс</v>
          </cell>
          <cell r="C13">
            <v>0.15</v>
          </cell>
          <cell r="D13">
            <v>0.01</v>
          </cell>
        </row>
        <row r="14">
          <cell r="B14" t="str">
            <v>Боларс</v>
          </cell>
          <cell r="C14">
            <v>0.07</v>
          </cell>
          <cell r="D14">
            <v>0.01</v>
          </cell>
        </row>
        <row r="15">
          <cell r="B15" t="str">
            <v>Монолит</v>
          </cell>
          <cell r="C15">
            <v>0.06</v>
          </cell>
          <cell r="D15">
            <v>0.02</v>
          </cell>
        </row>
        <row r="16">
          <cell r="B16" t="str">
            <v>Победит</v>
          </cell>
          <cell r="C16">
            <v>0.06</v>
          </cell>
          <cell r="D16">
            <v>0</v>
          </cell>
        </row>
        <row r="17">
          <cell r="B17" t="str">
            <v>Пуфас</v>
          </cell>
          <cell r="C17">
            <v>0.06</v>
          </cell>
          <cell r="D17">
            <v>0.01</v>
          </cell>
        </row>
        <row r="18">
          <cell r="B18" t="str">
            <v>Церезит</v>
          </cell>
          <cell r="C18">
            <v>0.04</v>
          </cell>
          <cell r="D18">
            <v>0.01</v>
          </cell>
        </row>
        <row r="19">
          <cell r="B19" t="str">
            <v>Литокол</v>
          </cell>
          <cell r="C19">
            <v>0.0345</v>
          </cell>
          <cell r="D19">
            <v>0</v>
          </cell>
        </row>
        <row r="20">
          <cell r="B20" t="str">
            <v>Консолит</v>
          </cell>
          <cell r="C20">
            <v>0.0345</v>
          </cell>
          <cell r="D20">
            <v>0.0138</v>
          </cell>
        </row>
        <row r="21">
          <cell r="B21" t="str">
            <v>Фарвест</v>
          </cell>
          <cell r="C21">
            <v>0.0276</v>
          </cell>
          <cell r="D21">
            <v>0.0069</v>
          </cell>
        </row>
        <row r="22">
          <cell r="B22" t="str">
            <v>Кератэкс</v>
          </cell>
          <cell r="C22">
            <v>0.0207</v>
          </cell>
          <cell r="D22">
            <v>0</v>
          </cell>
        </row>
        <row r="23">
          <cell r="B23" t="str">
            <v>Капотненский з-д</v>
          </cell>
          <cell r="C23">
            <v>0.0207</v>
          </cell>
          <cell r="D23">
            <v>0.0069</v>
          </cell>
        </row>
        <row r="24">
          <cell r="B24" t="str">
            <v>Сопро</v>
          </cell>
          <cell r="C24">
            <v>0.0207</v>
          </cell>
          <cell r="D24">
            <v>0</v>
          </cell>
        </row>
        <row r="25">
          <cell r="B25" t="str">
            <v>Ивсил</v>
          </cell>
          <cell r="C25">
            <v>0.0207</v>
          </cell>
          <cell r="D25">
            <v>0</v>
          </cell>
        </row>
        <row r="26">
          <cell r="B26" t="str">
            <v>немодифицированные</v>
          </cell>
          <cell r="C26">
            <v>0.77</v>
          </cell>
          <cell r="D26">
            <v>0.55</v>
          </cell>
        </row>
        <row r="27">
          <cell r="B27" t="str">
            <v>другие</v>
          </cell>
          <cell r="C27">
            <v>0.1655</v>
          </cell>
          <cell r="D27">
            <v>0.0345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8" sqref="O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Усачева</dc:creator>
  <cp:keywords/>
  <dc:description/>
  <cp:lastModifiedBy>Усачева</cp:lastModifiedBy>
  <dcterms:created xsi:type="dcterms:W3CDTF">2004-10-06T12:14:18Z</dcterms:created>
  <dcterms:modified xsi:type="dcterms:W3CDTF">2004-10-06T12:14:26Z</dcterms:modified>
  <cp:category/>
  <cp:version/>
  <cp:contentType/>
  <cp:contentStatus/>
</cp:coreProperties>
</file>